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<sst xmlns="http://schemas.openxmlformats.org/spreadsheetml/2006/main" uniqueCount="23">
  <si>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Delivery Date</t>
  </si>
  <si>
    <t>Customer Name</t>
  </si>
  <si>
    <t>Customer Phone</t>
  </si>
  <si>
    <t>Customer Address</t>
  </si>
  <si>
    <t>Invoice ID</t>
  </si>
  <si>
    <t>Tracking ID</t>
  </si>
  <si>
    <t>Status</t>
  </si>
  <si>
    <t>Invoice Status</t>
  </si>
  <si>
    <t>Cash Collection</t>
  </si>
  <si>
    <t>Delivery Charge</t>
  </si>
  <si>
    <t>Return Charge</t>
  </si>
  <si>
    <t>Vat</t>
  </si>
  <si>
    <t>COD</t>
  </si>
  <si>
    <t>Total Charge</t>
  </si>
  <si>
    <t>Paid out</t>
  </si>
  <si>
    <t>29-04-2025</t>
  </si>
  <si>
    <t>Deepak</t>
  </si>
  <si>
    <t>09876543210</t>
  </si>
  <si>
    <t>Noida</t>
  </si>
  <si>
    <t>WEP97587933</t>
  </si>
  <si>
    <t>Partial Delivered</t>
  </si>
  <si>
    <t>PROCESSING</t>
  </si>
  <si>
    <t>Total=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</si>
</sst>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3"/>
  <sheetViews>
    <sheetView tabSelected="1" workbookViewId="0" showGridLines="true" showRowColHeaders="1">
      <selection activeCell="O3" sqref="O3"/>
    </sheetView>
  </sheetViews>
  <sheetFormatPr defaultRowHeight="14.4" outlineLevelRow="0" outlineLevelCol="0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>
        <v>1234567</v>
      </c>
      <c r="F2" t="s">
        <v>19</v>
      </c>
      <c r="G2" t="s">
        <v>20</v>
      </c>
      <c r="H2" t="s">
        <v>21</v>
      </c>
      <c r="I2">
        <v>900.0</v>
      </c>
      <c r="J2">
        <v>50.0</v>
      </c>
      <c r="K2">
        <v>0.0</v>
      </c>
      <c r="L2">
        <v>720.0</v>
      </c>
      <c r="M2">
        <v>270.0</v>
      </c>
      <c r="N2">
        <v>1080.0</v>
      </c>
      <c r="O2">
        <v>-180.0</v>
      </c>
    </row>
    <row r="3" spans="1:15" s="1" customFormat="1">
      <c r="H3" s="1" t="s">
        <v>22</v>
      </c>
      <c r="I3" s="1" t="str">
        <f>SUM(I2:I2)</f>
        <v>0</v>
      </c>
      <c r="J3" s="1" t="str">
        <f>SUM(J2:J2)</f>
        <v>0</v>
      </c>
      <c r="K3" s="1" t="str">
        <f>SUM(K2:K2)</f>
        <v>0</v>
      </c>
      <c r="L3" s="1" t="str">
        <f>SUM(L2:L2)</f>
        <v>0</v>
      </c>
      <c r="M3" s="1" t="str">
        <f>SUM(M2:M2)</f>
        <v>0</v>
      </c>
      <c r="N3" s="1" t="str">
        <f>SUM(N2:N2)</f>
        <v>0</v>
      </c>
      <c r="O3" s="1" t="str">
        <f>SUM(O2:O2)</f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2025-04-29T09:18:02+00:00</dcterms:created>
  <dcterms:modified xsi:type="dcterms:W3CDTF">2025-04-29T09:18:02+00:00</dcterms:modified>
  <dc:title>Untitled Spreadsheet</dc:title>
  <dc:description/>
  <dc:subject/>
  <cp:keywords/>
  <cp:category/>
</cp:coreProperties>
</file>